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下拉框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K2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仅取得执业医师资格、执业护士资格的填医师或护士。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E1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仅取得执业医师资格、执业护士资格的填医师或护士。</t>
        </r>
      </text>
    </comment>
  </commentList>
</comments>
</file>

<file path=xl/sharedStrings.xml><?xml version="1.0" encoding="utf-8"?>
<sst xmlns="http://schemas.openxmlformats.org/spreadsheetml/2006/main" count="270" uniqueCount="239">
  <si>
    <r>
      <rPr>
        <b/>
        <sz val="18"/>
        <color theme="1"/>
        <rFont val="宋体"/>
        <charset val="134"/>
      </rPr>
      <t>河南省人民医院2025年公开招聘应聘个人信息表</t>
    </r>
    <r>
      <rPr>
        <sz val="12"/>
        <color theme="1"/>
        <rFont val="宋体"/>
        <charset val="134"/>
      </rPr>
      <t xml:space="preserve">
</t>
    </r>
    <r>
      <rPr>
        <sz val="14"/>
        <color rgb="FFFF0000"/>
        <rFont val="楷体"/>
        <charset val="134"/>
      </rPr>
      <t>（请严格按照填写示例要求的格式填写个人信息，未按格式要求填写将影响资格审查进度，感谢您的配合及理解）</t>
    </r>
  </si>
  <si>
    <r>
      <rPr>
        <b/>
        <sz val="10"/>
        <color rgb="FF000000"/>
        <rFont val="宋体"/>
        <charset val="134"/>
      </rPr>
      <t>应聘岗位</t>
    </r>
    <r>
      <rPr>
        <sz val="10"/>
        <color rgb="FF00000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（选择下拉框选项）</t>
    </r>
  </si>
  <si>
    <t>姓名</t>
  </si>
  <si>
    <t>性别</t>
  </si>
  <si>
    <t>出生年月</t>
  </si>
  <si>
    <t>政治面貌</t>
  </si>
  <si>
    <t>籍贯
（省/县）</t>
  </si>
  <si>
    <t>最高学历</t>
  </si>
  <si>
    <r>
      <rPr>
        <b/>
        <sz val="10"/>
        <color rgb="FF000000"/>
        <rFont val="宋体"/>
        <charset val="134"/>
      </rPr>
      <t>研究方向</t>
    </r>
    <r>
      <rPr>
        <sz val="10"/>
        <color rgb="FF00000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（最高学历）</t>
    </r>
  </si>
  <si>
    <r>
      <rPr>
        <b/>
        <sz val="10"/>
        <rFont val="宋体"/>
        <charset val="134"/>
      </rPr>
      <t>导师姓名</t>
    </r>
    <r>
      <rPr>
        <sz val="1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（最高学历）</t>
    </r>
  </si>
  <si>
    <t>职称</t>
  </si>
  <si>
    <t>是否取得规培证书</t>
  </si>
  <si>
    <t>英语等级</t>
  </si>
  <si>
    <r>
      <rPr>
        <b/>
        <sz val="10"/>
        <rFont val="宋体"/>
        <charset val="134"/>
      </rPr>
      <t>本科学历信息
层次；毕业时间；院校；专业</t>
    </r>
    <r>
      <rPr>
        <sz val="1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（用“；”分隔）</t>
    </r>
  </si>
  <si>
    <r>
      <rPr>
        <b/>
        <sz val="10"/>
        <rFont val="宋体"/>
        <charset val="134"/>
      </rPr>
      <t>硕士学历信息
层次；毕业时间；院校；专业</t>
    </r>
    <r>
      <rPr>
        <sz val="1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（用“；”分隔）</t>
    </r>
  </si>
  <si>
    <r>
      <rPr>
        <b/>
        <sz val="10"/>
        <rFont val="宋体"/>
        <charset val="134"/>
      </rPr>
      <t>博士学历信息
层次；毕业时间；院校；专业</t>
    </r>
    <r>
      <rPr>
        <sz val="1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（用“；”分隔）</t>
    </r>
  </si>
  <si>
    <r>
      <rPr>
        <b/>
        <sz val="10"/>
        <rFont val="宋体"/>
        <charset val="134"/>
      </rPr>
      <t xml:space="preserve">实习经历
</t>
    </r>
    <r>
      <rPr>
        <sz val="10"/>
        <color rgb="FFFF0000"/>
        <rFont val="宋体"/>
        <charset val="134"/>
      </rPr>
      <t>（限护理专业填写）</t>
    </r>
  </si>
  <si>
    <r>
      <rPr>
        <b/>
        <sz val="10"/>
        <rFont val="宋体"/>
        <charset val="134"/>
      </rPr>
      <t xml:space="preserve">工作经历
</t>
    </r>
    <r>
      <rPr>
        <sz val="10"/>
        <color rgb="FFFF0000"/>
        <rFont val="宋体"/>
        <charset val="134"/>
      </rPr>
      <t>(实习经历不写）</t>
    </r>
  </si>
  <si>
    <t>手机号</t>
  </si>
  <si>
    <t>身份证号</t>
  </si>
  <si>
    <t>格式要求示例</t>
  </si>
  <si>
    <t>张三</t>
  </si>
  <si>
    <t>男</t>
  </si>
  <si>
    <t>1990.01</t>
  </si>
  <si>
    <t>中共党员</t>
  </si>
  <si>
    <t>河南郑州</t>
  </si>
  <si>
    <t>博士</t>
  </si>
  <si>
    <t>泌尿外科</t>
  </si>
  <si>
    <t>李四</t>
  </si>
  <si>
    <t>主治医师</t>
  </si>
  <si>
    <t>是</t>
  </si>
  <si>
    <t>六级</t>
  </si>
  <si>
    <t>本科；2025年；郑州大学；临床医学</t>
  </si>
  <si>
    <t>硕士；2025年；郑州大学；外科学</t>
  </si>
  <si>
    <t>博士；2025年；郑州大学；泌尿外科</t>
  </si>
  <si>
    <t>2025.02-2025.02河南省人民医院泌尿外科医师
2025.02-2025.02河南省人民医院泌尿外科主治医师</t>
  </si>
  <si>
    <t>188****8888</t>
  </si>
  <si>
    <t>410105********1234</t>
  </si>
  <si>
    <t>1995.01</t>
  </si>
  <si>
    <t>新乡长垣</t>
  </si>
  <si>
    <t>硕士</t>
  </si>
  <si>
    <t>医学影像技术</t>
  </si>
  <si>
    <t>技师</t>
  </si>
  <si>
    <t>本科；2025年；郑州大学；医学影像学</t>
  </si>
  <si>
    <t>硕士；2025年；郑州大学；医学影像技术</t>
  </si>
  <si>
    <t>2025.02-2025.02河南省人民医院医学影像科技师</t>
  </si>
  <si>
    <t>女</t>
  </si>
  <si>
    <t>2000.01</t>
  </si>
  <si>
    <t>群众</t>
  </si>
  <si>
    <t>河南安阳</t>
  </si>
  <si>
    <t>本科</t>
  </si>
  <si>
    <t>护士</t>
  </si>
  <si>
    <t>四级</t>
  </si>
  <si>
    <t>本科；2025年；郑州大学；护理学</t>
  </si>
  <si>
    <t>2025.02-2025.02河南省人民医院实习</t>
  </si>
  <si>
    <t>请在此行
填写你的信息</t>
  </si>
  <si>
    <r>
      <rPr>
        <b/>
        <sz val="10"/>
        <color rgb="FF000000"/>
        <rFont val="宋体"/>
        <charset val="134"/>
      </rPr>
      <t>岗位代码-应聘科室-岗位</t>
    </r>
    <r>
      <rPr>
        <sz val="10"/>
        <color rgb="FF00000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（选择下拉框选项）</t>
    </r>
  </si>
  <si>
    <t>院区</t>
  </si>
  <si>
    <t>岗位</t>
  </si>
  <si>
    <t>无职称</t>
  </si>
  <si>
    <t>院总部</t>
  </si>
  <si>
    <t>01-医疗-内科学-传染病方向</t>
  </si>
  <si>
    <t>主任医师</t>
  </si>
  <si>
    <t>否</t>
  </si>
  <si>
    <t>北院区</t>
  </si>
  <si>
    <t>02-医疗-内科学-消化内科方向</t>
  </si>
  <si>
    <t>中共预备党员</t>
  </si>
  <si>
    <t>副主任医师</t>
  </si>
  <si>
    <t>南院区</t>
  </si>
  <si>
    <t>03-医疗-内科学-风湿免疫学方向</t>
  </si>
  <si>
    <t>共青团员</t>
  </si>
  <si>
    <t>经五路院区</t>
  </si>
  <si>
    <t>04-医疗-内科学-呼吸内科方向</t>
  </si>
  <si>
    <t>民革会员</t>
  </si>
  <si>
    <t>医师</t>
  </si>
  <si>
    <t>05-医疗-内科学-内分泌与代谢病方向</t>
  </si>
  <si>
    <t>民盟盟员</t>
  </si>
  <si>
    <t>医士</t>
  </si>
  <si>
    <t>06-医疗-内科学-肾内科方向</t>
  </si>
  <si>
    <t>民建会员</t>
  </si>
  <si>
    <t>主任中医师</t>
  </si>
  <si>
    <t>07-医疗-内科学-血液净化方向</t>
  </si>
  <si>
    <t>民进会员</t>
  </si>
  <si>
    <t>副主任中医师</t>
  </si>
  <si>
    <t>08-医疗-内科学-心血管内科方向</t>
  </si>
  <si>
    <t>农工党党员</t>
  </si>
  <si>
    <t>主治中医师</t>
  </si>
  <si>
    <t>09-医疗-内科学-血液病方向</t>
  </si>
  <si>
    <t>致公党党员</t>
  </si>
  <si>
    <t>中医师</t>
  </si>
  <si>
    <t>10-医疗-外科学-心血管外科方向</t>
  </si>
  <si>
    <t>九三学社社员</t>
  </si>
  <si>
    <t>中医士</t>
  </si>
  <si>
    <t>11-医疗-外科学-胸外科方向</t>
  </si>
  <si>
    <t>台盟盟员</t>
  </si>
  <si>
    <t>主任药师</t>
  </si>
  <si>
    <t>12-医疗-外科学-胃肠外科方向</t>
  </si>
  <si>
    <t>无党派民主人士</t>
  </si>
  <si>
    <t>副主任药师</t>
  </si>
  <si>
    <t>13-医疗-外科学-乳腺外科方向</t>
  </si>
  <si>
    <t>主管药师</t>
  </si>
  <si>
    <t>14-医疗-外科学-甲状腺外科方向</t>
  </si>
  <si>
    <t>药师</t>
  </si>
  <si>
    <t>15-医疗-外科学-血管外科方向</t>
  </si>
  <si>
    <t>药士</t>
  </si>
  <si>
    <t>16-医疗-外科学-肝胆胰腺外科方向</t>
  </si>
  <si>
    <t>主任护师</t>
  </si>
  <si>
    <t>17-医疗-外科学-肝移植方向</t>
  </si>
  <si>
    <t>副主任护师</t>
  </si>
  <si>
    <t>18-医疗-外科学-泌尿外科方向</t>
  </si>
  <si>
    <t>主管护师</t>
  </si>
  <si>
    <t>19-医疗-外科学-肾移植方向</t>
  </si>
  <si>
    <t>护师</t>
  </si>
  <si>
    <t>20-医疗-外科学-小儿外科方向</t>
  </si>
  <si>
    <t>21-医疗-外科学-骨外科方向</t>
  </si>
  <si>
    <t>主任技师</t>
  </si>
  <si>
    <t>22-医疗-外科学-神经外科方向</t>
  </si>
  <si>
    <t>副主任技师</t>
  </si>
  <si>
    <t>23-医疗-外科学-脑血管病方向</t>
  </si>
  <si>
    <t>主管技师</t>
  </si>
  <si>
    <t>24-医疗-外科学-整形外科方向</t>
  </si>
  <si>
    <t>25-医疗-重症医学方向</t>
  </si>
  <si>
    <t>技士</t>
  </si>
  <si>
    <t>26-医疗-急诊医学方向</t>
  </si>
  <si>
    <t>研究员</t>
  </si>
  <si>
    <t>27-医疗-儿科学</t>
  </si>
  <si>
    <t>副研究员</t>
  </si>
  <si>
    <t>28-医疗-中医儿科学</t>
  </si>
  <si>
    <t>助理研究员</t>
  </si>
  <si>
    <t>29-医疗-耳鼻咽喉科学</t>
  </si>
  <si>
    <t>研究实习员</t>
  </si>
  <si>
    <t>30-医疗-妇产科学</t>
  </si>
  <si>
    <t>高级实验师</t>
  </si>
  <si>
    <t>31-医疗-口腔临床医学</t>
  </si>
  <si>
    <t>实验师</t>
  </si>
  <si>
    <t>32-医疗-临床检验诊断学</t>
  </si>
  <si>
    <t>助理实验师</t>
  </si>
  <si>
    <t>33-医疗-运动医学</t>
  </si>
  <si>
    <t>实验员</t>
  </si>
  <si>
    <t>34-医疗-麻醉学</t>
  </si>
  <si>
    <t>教授级高级工程师</t>
  </si>
  <si>
    <t>35-医疗-肿瘤学</t>
  </si>
  <si>
    <t>高级工程师</t>
  </si>
  <si>
    <t>36-医疗-神经病学</t>
  </si>
  <si>
    <t>工程师</t>
  </si>
  <si>
    <t>37-医疗-眼科学</t>
  </si>
  <si>
    <t>助理工程师</t>
  </si>
  <si>
    <t>38-医疗-影像医学与核医学（放射影像学、超声医学、核医学方向）</t>
  </si>
  <si>
    <t>技术员</t>
  </si>
  <si>
    <t>39-医疗-针灸推拿学</t>
  </si>
  <si>
    <t>正高级经济师</t>
  </si>
  <si>
    <t>40-医疗-中医内科学</t>
  </si>
  <si>
    <t>高级经济师</t>
  </si>
  <si>
    <t>41-医疗-中西医结合临床</t>
  </si>
  <si>
    <t>经济师</t>
  </si>
  <si>
    <t>42-医疗-皮肤病与性病学</t>
  </si>
  <si>
    <t>助理经济师</t>
  </si>
  <si>
    <t>43-医疗-精神病与精神卫生学</t>
  </si>
  <si>
    <t>经济员</t>
  </si>
  <si>
    <t>44-医疗-放射医学</t>
  </si>
  <si>
    <t>正高级会计师</t>
  </si>
  <si>
    <t>45-医疗-康复医学与理疗学</t>
  </si>
  <si>
    <t>高级会计师</t>
  </si>
  <si>
    <t>46-医疗-遗传学</t>
  </si>
  <si>
    <t>会计师</t>
  </si>
  <si>
    <t>47-医疗-营养与食品卫生学</t>
  </si>
  <si>
    <t>助理会计师</t>
  </si>
  <si>
    <t>48-医疗-全科医学</t>
  </si>
  <si>
    <t>会计员</t>
  </si>
  <si>
    <t>49-医疗-老年医学</t>
  </si>
  <si>
    <t>高级统计师</t>
  </si>
  <si>
    <t>50-医技-基础医学</t>
  </si>
  <si>
    <t>统计师</t>
  </si>
  <si>
    <t>50-医技-医学技术</t>
  </si>
  <si>
    <t>助理统计师</t>
  </si>
  <si>
    <t>50-医技-临床检验诊断学</t>
  </si>
  <si>
    <t>统计员</t>
  </si>
  <si>
    <t>50-医技-免疫学</t>
  </si>
  <si>
    <t>正高级审计师</t>
  </si>
  <si>
    <t>50-医技-病原生物学</t>
  </si>
  <si>
    <t>高级审计师</t>
  </si>
  <si>
    <t>50-医技-遗传学</t>
  </si>
  <si>
    <t>审计师</t>
  </si>
  <si>
    <t>50-医技-细胞生物学</t>
  </si>
  <si>
    <t>助理审计师</t>
  </si>
  <si>
    <t>50-医技-发育生物学</t>
  </si>
  <si>
    <t>审计员</t>
  </si>
  <si>
    <t>50-医技-生物化学与分子生物学</t>
  </si>
  <si>
    <t>教授</t>
  </si>
  <si>
    <t>50-医技-人体解剖和组织胚胎学技术</t>
  </si>
  <si>
    <t>副教授</t>
  </si>
  <si>
    <t>51-药学-药学</t>
  </si>
  <si>
    <t>讲师（高校）</t>
  </si>
  <si>
    <t>52-药学-中药学</t>
  </si>
  <si>
    <t>助教（高校）</t>
  </si>
  <si>
    <t>53-药学-制药工程</t>
  </si>
  <si>
    <t>正高级教师</t>
  </si>
  <si>
    <t>54-科研-基础医学（医学遗传学、细胞生物学、发育生物学、分子生物学、生物化学、免疫学、代谢组学、病原生物学、病理学、病理生理学等方向）</t>
  </si>
  <si>
    <t>高级教师</t>
  </si>
  <si>
    <t>54-科研-生物物理学（脑机接口方向）</t>
  </si>
  <si>
    <t>一级教师</t>
  </si>
  <si>
    <t>54-科研-医学大数据与人工智能</t>
  </si>
  <si>
    <t>二级教师</t>
  </si>
  <si>
    <t>54-科研-流行病与卫生统计学</t>
  </si>
  <si>
    <t>三级教师</t>
  </si>
  <si>
    <t>54-科研-生物医学工程、计算机科学与技术（医学图像处理与分析、计算机视觉、人工智能等相关方向）</t>
  </si>
  <si>
    <t>编审</t>
  </si>
  <si>
    <t>54-科研-材料科学与工程（医学材料与工程、生物材料、纳米科学与技术方向、超声微泡研究相关方向）</t>
  </si>
  <si>
    <t>副编审</t>
  </si>
  <si>
    <t>54-科研-药物化学、放射化学（核医学分子影像探针等相关方向）</t>
  </si>
  <si>
    <t>编辑</t>
  </si>
  <si>
    <t>54-科研-神经生物学</t>
  </si>
  <si>
    <t>助理编辑</t>
  </si>
  <si>
    <t>54-科研-医学检验</t>
  </si>
  <si>
    <t>技术编辑</t>
  </si>
  <si>
    <t>54-科研-药学</t>
  </si>
  <si>
    <t>助理技术编辑</t>
  </si>
  <si>
    <t>54-科研-生物信息学（包括生信分析等方向）</t>
  </si>
  <si>
    <t>技术设计员</t>
  </si>
  <si>
    <t>55-护理-护理学</t>
  </si>
  <si>
    <t>一级校对</t>
  </si>
  <si>
    <t>56-管理-社会医学与卫生事业管理</t>
  </si>
  <si>
    <t>二级校对</t>
  </si>
  <si>
    <t>三级校对</t>
  </si>
  <si>
    <t>译审</t>
  </si>
  <si>
    <t>副译审</t>
  </si>
  <si>
    <t>翻译</t>
  </si>
  <si>
    <t>助理翻译</t>
  </si>
  <si>
    <t>高级记者</t>
  </si>
  <si>
    <t>主任记者</t>
  </si>
  <si>
    <t>记者</t>
  </si>
  <si>
    <t>助理记者</t>
  </si>
  <si>
    <t>高级编辑</t>
  </si>
  <si>
    <t>主任编辑</t>
  </si>
  <si>
    <t>研究馆员</t>
  </si>
  <si>
    <t>副研究馆员</t>
  </si>
  <si>
    <t>馆员</t>
  </si>
  <si>
    <t>助理馆员</t>
  </si>
  <si>
    <t>管理员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</si>
</sst>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4"/>
      <color rgb="FFFF0000"/>
      <name val="楷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zoomScale="70" zoomScaleNormal="70" workbookViewId="0">
      <selection activeCell="R6" sqref="R6"/>
    </sheetView>
  </sheetViews>
  <sheetFormatPr defaultColWidth="9" defaultRowHeight="12" outlineLevelRow="5"/>
  <cols>
    <col min="1" max="1" width="15.625" style="9" customWidth="1"/>
    <col min="2" max="2" width="23.625" style="9" customWidth="1"/>
    <col min="3" max="3" width="8.625" style="9" customWidth="1"/>
    <col min="4" max="4" width="4.875" style="9" customWidth="1"/>
    <col min="5" max="5" width="8.375" style="9" customWidth="1"/>
    <col min="6" max="7" width="10.625" style="9" customWidth="1"/>
    <col min="8" max="8" width="5.375" style="9" customWidth="1"/>
    <col min="9" max="9" width="13.75" style="9" customWidth="1"/>
    <col min="10" max="10" width="10.5" style="9" customWidth="1"/>
    <col min="11" max="11" width="9.75" style="9" customWidth="1"/>
    <col min="12" max="12" width="10.5" style="9" customWidth="1"/>
    <col min="13" max="13" width="5.625" style="9" customWidth="1"/>
    <col min="14" max="18" width="25.625" style="10" customWidth="1"/>
    <col min="19" max="19" width="11.625" style="9" customWidth="1"/>
    <col min="20" max="20" width="18.625" style="9" customWidth="1"/>
    <col min="21" max="16384" width="9" style="9"/>
  </cols>
  <sheetData>
    <row r="1" ht="51" customHeight="1" spans="1:20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0"/>
      <c r="O1" s="20"/>
      <c r="P1" s="20"/>
      <c r="Q1" s="20"/>
      <c r="R1" s="20"/>
      <c r="S1" s="12"/>
      <c r="T1" s="12"/>
    </row>
    <row r="2" s="7" customFormat="1" ht="42" customHeight="1" spans="1:20">
      <c r="A2" s="13"/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21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22" t="s">
        <v>13</v>
      </c>
      <c r="O2" s="22" t="s">
        <v>14</v>
      </c>
      <c r="P2" s="22" t="s">
        <v>15</v>
      </c>
      <c r="Q2" s="26" t="s">
        <v>16</v>
      </c>
      <c r="R2" s="26" t="s">
        <v>17</v>
      </c>
      <c r="S2" s="26" t="s">
        <v>18</v>
      </c>
      <c r="T2" s="27" t="s">
        <v>19</v>
      </c>
    </row>
    <row r="3" ht="60" customHeight="1" spans="1:20">
      <c r="A3" s="17" t="s">
        <v>20</v>
      </c>
      <c r="B3" s="17"/>
      <c r="C3" s="17" t="s">
        <v>21</v>
      </c>
      <c r="D3" s="17" t="s">
        <v>22</v>
      </c>
      <c r="E3" s="17" t="s">
        <v>23</v>
      </c>
      <c r="F3" s="17" t="s">
        <v>24</v>
      </c>
      <c r="G3" s="17" t="s">
        <v>25</v>
      </c>
      <c r="H3" s="17" t="s">
        <v>26</v>
      </c>
      <c r="I3" s="17" t="s">
        <v>27</v>
      </c>
      <c r="J3" s="17" t="s">
        <v>28</v>
      </c>
      <c r="K3" s="17" t="s">
        <v>29</v>
      </c>
      <c r="L3" s="17" t="s">
        <v>30</v>
      </c>
      <c r="M3" s="17" t="s">
        <v>31</v>
      </c>
      <c r="N3" s="23" t="s">
        <v>32</v>
      </c>
      <c r="O3" s="23" t="s">
        <v>33</v>
      </c>
      <c r="P3" s="23" t="s">
        <v>34</v>
      </c>
      <c r="Q3" s="24"/>
      <c r="R3" s="24" t="s">
        <v>35</v>
      </c>
      <c r="S3" s="17" t="s">
        <v>36</v>
      </c>
      <c r="T3" s="17" t="s">
        <v>37</v>
      </c>
    </row>
    <row r="4" ht="60" customHeight="1" spans="1:20">
      <c r="A4" s="17" t="s">
        <v>20</v>
      </c>
      <c r="B4" s="17"/>
      <c r="C4" s="17" t="s">
        <v>21</v>
      </c>
      <c r="D4" s="17" t="s">
        <v>22</v>
      </c>
      <c r="E4" s="17" t="s">
        <v>38</v>
      </c>
      <c r="F4" s="17" t="s">
        <v>24</v>
      </c>
      <c r="G4" s="17" t="s">
        <v>39</v>
      </c>
      <c r="H4" s="17" t="s">
        <v>40</v>
      </c>
      <c r="I4" s="17" t="s">
        <v>41</v>
      </c>
      <c r="J4" s="17" t="s">
        <v>28</v>
      </c>
      <c r="K4" s="17" t="s">
        <v>42</v>
      </c>
      <c r="L4" s="17"/>
      <c r="M4" s="17" t="s">
        <v>31</v>
      </c>
      <c r="N4" s="24" t="s">
        <v>43</v>
      </c>
      <c r="O4" s="24" t="s">
        <v>44</v>
      </c>
      <c r="P4" s="24"/>
      <c r="Q4" s="24"/>
      <c r="R4" s="24" t="s">
        <v>45</v>
      </c>
      <c r="S4" s="17" t="s">
        <v>36</v>
      </c>
      <c r="T4" s="17" t="s">
        <v>37</v>
      </c>
    </row>
    <row r="5" ht="60" customHeight="1" spans="1:20">
      <c r="A5" s="17" t="s">
        <v>20</v>
      </c>
      <c r="B5" s="17"/>
      <c r="C5" s="17" t="s">
        <v>21</v>
      </c>
      <c r="D5" s="17" t="s">
        <v>46</v>
      </c>
      <c r="E5" s="17" t="s">
        <v>47</v>
      </c>
      <c r="F5" s="17" t="s">
        <v>48</v>
      </c>
      <c r="G5" s="17" t="s">
        <v>49</v>
      </c>
      <c r="H5" s="17" t="s">
        <v>50</v>
      </c>
      <c r="I5" s="17"/>
      <c r="J5" s="17"/>
      <c r="K5" s="17" t="s">
        <v>51</v>
      </c>
      <c r="L5" s="17"/>
      <c r="M5" s="17" t="s">
        <v>52</v>
      </c>
      <c r="N5" s="24" t="s">
        <v>53</v>
      </c>
      <c r="O5" s="24"/>
      <c r="P5" s="24"/>
      <c r="Q5" s="24" t="s">
        <v>54</v>
      </c>
      <c r="R5" s="24"/>
      <c r="S5" s="17" t="s">
        <v>36</v>
      </c>
      <c r="T5" s="17" t="s">
        <v>37</v>
      </c>
    </row>
    <row r="6" s="8" customFormat="1" ht="100" customHeight="1" spans="1:20">
      <c r="A6" s="18" t="s">
        <v>55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5"/>
      <c r="O6" s="25"/>
      <c r="P6" s="25"/>
      <c r="Q6" s="25"/>
      <c r="R6" s="25"/>
      <c r="S6" s="19"/>
      <c r="T6" s="19"/>
    </row>
  </sheetData>
  <sheetProtection sheet="1" objects="1"/>
  <mergeCells count="1">
    <mergeCell ref="A1:T1"/>
  </mergeCells>
  <dataValidations count="6">
    <dataValidation type="list" allowBlank="1" showInputMessage="1" showErrorMessage="1" sqref="B6">
      <formula1>下拉框!$I$2:$I$76</formula1>
    </dataValidation>
    <dataValidation type="list" allowBlank="1" showInputMessage="1" showErrorMessage="1" sqref="D6">
      <formula1>下拉框!$B$2:$B$3</formula1>
    </dataValidation>
    <dataValidation type="list" allowBlank="1" showInputMessage="1" showErrorMessage="1" sqref="F6">
      <formula1>下拉框!$C$2:$C$14</formula1>
    </dataValidation>
    <dataValidation type="list" allowBlank="1" showInputMessage="1" showErrorMessage="1" sqref="H6">
      <formula1>下拉框!$D$2:$D$4</formula1>
    </dataValidation>
    <dataValidation type="list" allowBlank="1" showInputMessage="1" showErrorMessage="1" sqref="K6">
      <formula1>下拉框!$E$2:$E$95</formula1>
    </dataValidation>
    <dataValidation type="list" allowBlank="1" showInputMessage="1" showErrorMessage="1" sqref="L6">
      <formula1>下拉框!$F$2:$F$3</formula1>
    </dataValidation>
  </dataValidations>
  <pageMargins left="0.75" right="0.75" top="1" bottom="1" header="0.5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41" workbookViewId="0">
      <selection activeCell="I2" sqref="I2"/>
    </sheetView>
  </sheetViews>
  <sheetFormatPr defaultColWidth="9" defaultRowHeight="12"/>
  <cols>
    <col min="1" max="1" width="38.125" style="2" customWidth="1"/>
    <col min="2" max="2" width="4.875" style="2" customWidth="1"/>
    <col min="3" max="3" width="13.125" style="2" customWidth="1"/>
    <col min="4" max="4" width="8.375" style="2" customWidth="1"/>
    <col min="5" max="5" width="16.625" style="2" customWidth="1"/>
    <col min="6" max="6" width="16" style="2" customWidth="1"/>
    <col min="7" max="7" width="8.375" style="2" customWidth="1"/>
    <col min="8" max="8" width="9" style="2"/>
    <col min="9" max="9" width="138.25" style="2" customWidth="1"/>
    <col min="10" max="16384" width="9" style="2"/>
  </cols>
  <sheetData>
    <row r="1" s="1" customFormat="1" ht="42" customHeight="1" spans="1:9">
      <c r="A1" s="3" t="s">
        <v>56</v>
      </c>
      <c r="B1" s="4" t="s">
        <v>3</v>
      </c>
      <c r="C1" s="4" t="s">
        <v>5</v>
      </c>
      <c r="D1" s="5" t="s">
        <v>7</v>
      </c>
      <c r="E1" s="4" t="s">
        <v>10</v>
      </c>
      <c r="F1" s="4" t="s">
        <v>11</v>
      </c>
      <c r="G1" s="4" t="s">
        <v>12</v>
      </c>
      <c r="H1" s="1" t="s">
        <v>57</v>
      </c>
      <c r="I1" s="1" t="s">
        <v>58</v>
      </c>
    </row>
    <row r="2" ht="13.5" spans="2:9">
      <c r="B2" s="2" t="s">
        <v>22</v>
      </c>
      <c r="C2" s="2" t="s">
        <v>48</v>
      </c>
      <c r="D2" s="2" t="s">
        <v>26</v>
      </c>
      <c r="E2" s="1" t="s">
        <v>59</v>
      </c>
      <c r="F2" s="2" t="s">
        <v>30</v>
      </c>
      <c r="H2" s="2" t="s">
        <v>60</v>
      </c>
      <c r="I2" s="6" t="s">
        <v>61</v>
      </c>
    </row>
    <row r="3" ht="13.5" spans="2:9">
      <c r="B3" s="2" t="s">
        <v>46</v>
      </c>
      <c r="C3" s="2" t="s">
        <v>24</v>
      </c>
      <c r="D3" s="2" t="s">
        <v>40</v>
      </c>
      <c r="E3" s="2" t="s">
        <v>62</v>
      </c>
      <c r="F3" s="2" t="s">
        <v>63</v>
      </c>
      <c r="H3" s="2" t="s">
        <v>64</v>
      </c>
      <c r="I3" s="6" t="s">
        <v>65</v>
      </c>
    </row>
    <row r="4" ht="13.5" spans="3:9">
      <c r="C4" s="2" t="s">
        <v>66</v>
      </c>
      <c r="D4" s="2" t="s">
        <v>50</v>
      </c>
      <c r="E4" s="2" t="s">
        <v>67</v>
      </c>
      <c r="H4" s="2" t="s">
        <v>68</v>
      </c>
      <c r="I4" s="6" t="s">
        <v>69</v>
      </c>
    </row>
    <row r="5" ht="13.5" spans="3:9">
      <c r="C5" s="2" t="s">
        <v>70</v>
      </c>
      <c r="E5" s="2" t="s">
        <v>29</v>
      </c>
      <c r="H5" s="2" t="s">
        <v>71</v>
      </c>
      <c r="I5" s="6" t="s">
        <v>72</v>
      </c>
    </row>
    <row r="6" ht="13.5" spans="3:9">
      <c r="C6" s="2" t="s">
        <v>73</v>
      </c>
      <c r="E6" s="2" t="s">
        <v>74</v>
      </c>
      <c r="I6" s="6" t="s">
        <v>75</v>
      </c>
    </row>
    <row r="7" ht="13.5" spans="3:9">
      <c r="C7" s="2" t="s">
        <v>76</v>
      </c>
      <c r="E7" s="2" t="s">
        <v>77</v>
      </c>
      <c r="I7" s="6" t="s">
        <v>78</v>
      </c>
    </row>
    <row r="8" ht="13.5" spans="3:9">
      <c r="C8" s="2" t="s">
        <v>79</v>
      </c>
      <c r="E8" s="2" t="s">
        <v>80</v>
      </c>
      <c r="I8" s="6" t="s">
        <v>81</v>
      </c>
    </row>
    <row r="9" ht="13.5" spans="3:9">
      <c r="C9" s="2" t="s">
        <v>82</v>
      </c>
      <c r="E9" s="2" t="s">
        <v>83</v>
      </c>
      <c r="I9" s="6" t="s">
        <v>84</v>
      </c>
    </row>
    <row r="10" ht="13.5" spans="3:9">
      <c r="C10" s="2" t="s">
        <v>85</v>
      </c>
      <c r="E10" s="2" t="s">
        <v>86</v>
      </c>
      <c r="I10" s="6" t="s">
        <v>87</v>
      </c>
    </row>
    <row r="11" ht="13.5" spans="3:9">
      <c r="C11" s="2" t="s">
        <v>88</v>
      </c>
      <c r="E11" s="2" t="s">
        <v>89</v>
      </c>
      <c r="I11" s="6" t="s">
        <v>90</v>
      </c>
    </row>
    <row r="12" ht="13.5" spans="3:9">
      <c r="C12" s="2" t="s">
        <v>91</v>
      </c>
      <c r="E12" s="2" t="s">
        <v>92</v>
      </c>
      <c r="I12" s="6" t="s">
        <v>93</v>
      </c>
    </row>
    <row r="13" ht="13.5" spans="3:9">
      <c r="C13" s="2" t="s">
        <v>94</v>
      </c>
      <c r="E13" s="2" t="s">
        <v>95</v>
      </c>
      <c r="I13" s="6" t="s">
        <v>96</v>
      </c>
    </row>
    <row r="14" ht="13.5" spans="3:9">
      <c r="C14" s="2" t="s">
        <v>97</v>
      </c>
      <c r="E14" s="2" t="s">
        <v>98</v>
      </c>
      <c r="I14" s="6" t="s">
        <v>99</v>
      </c>
    </row>
    <row r="15" ht="13.5" spans="5:9">
      <c r="E15" s="2" t="s">
        <v>100</v>
      </c>
      <c r="I15" s="6" t="s">
        <v>101</v>
      </c>
    </row>
    <row r="16" ht="13.5" spans="5:9">
      <c r="E16" s="2" t="s">
        <v>102</v>
      </c>
      <c r="I16" s="6" t="s">
        <v>103</v>
      </c>
    </row>
    <row r="17" ht="13.5" spans="5:9">
      <c r="E17" s="2" t="s">
        <v>104</v>
      </c>
      <c r="I17" s="6" t="s">
        <v>105</v>
      </c>
    </row>
    <row r="18" ht="13.5" spans="5:9">
      <c r="E18" s="2" t="s">
        <v>106</v>
      </c>
      <c r="I18" s="6" t="s">
        <v>107</v>
      </c>
    </row>
    <row r="19" ht="13.5" spans="5:9">
      <c r="E19" s="2" t="s">
        <v>108</v>
      </c>
      <c r="I19" s="6" t="s">
        <v>109</v>
      </c>
    </row>
    <row r="20" ht="13.5" spans="5:9">
      <c r="E20" s="2" t="s">
        <v>110</v>
      </c>
      <c r="I20" s="6" t="s">
        <v>111</v>
      </c>
    </row>
    <row r="21" ht="13.5" spans="5:9">
      <c r="E21" s="2" t="s">
        <v>112</v>
      </c>
      <c r="I21" s="6" t="s">
        <v>113</v>
      </c>
    </row>
    <row r="22" ht="13.5" spans="5:9">
      <c r="E22" s="2" t="s">
        <v>51</v>
      </c>
      <c r="I22" s="6" t="s">
        <v>114</v>
      </c>
    </row>
    <row r="23" ht="13.5" spans="5:9">
      <c r="E23" s="2" t="s">
        <v>115</v>
      </c>
      <c r="I23" s="6" t="s">
        <v>116</v>
      </c>
    </row>
    <row r="24" ht="13.5" spans="5:9">
      <c r="E24" s="2" t="s">
        <v>117</v>
      </c>
      <c r="I24" s="6" t="s">
        <v>118</v>
      </c>
    </row>
    <row r="25" ht="13.5" spans="5:9">
      <c r="E25" s="2" t="s">
        <v>119</v>
      </c>
      <c r="I25" s="6" t="s">
        <v>120</v>
      </c>
    </row>
    <row r="26" ht="13.5" spans="5:9">
      <c r="E26" s="2" t="s">
        <v>42</v>
      </c>
      <c r="I26" s="6" t="s">
        <v>121</v>
      </c>
    </row>
    <row r="27" ht="13.5" spans="5:9">
      <c r="E27" s="2" t="s">
        <v>122</v>
      </c>
      <c r="I27" s="6" t="s">
        <v>123</v>
      </c>
    </row>
    <row r="28" ht="13.5" spans="5:9">
      <c r="E28" s="2" t="s">
        <v>124</v>
      </c>
      <c r="I28" s="6" t="s">
        <v>125</v>
      </c>
    </row>
    <row r="29" ht="13.5" spans="5:9">
      <c r="E29" s="2" t="s">
        <v>126</v>
      </c>
      <c r="I29" s="6" t="s">
        <v>127</v>
      </c>
    </row>
    <row r="30" ht="13.5" spans="5:9">
      <c r="E30" s="2" t="s">
        <v>128</v>
      </c>
      <c r="I30" s="6" t="s">
        <v>129</v>
      </c>
    </row>
    <row r="31" ht="13.5" spans="5:9">
      <c r="E31" s="2" t="s">
        <v>130</v>
      </c>
      <c r="I31" s="6" t="s">
        <v>131</v>
      </c>
    </row>
    <row r="32" ht="13.5" spans="5:9">
      <c r="E32" s="2" t="s">
        <v>132</v>
      </c>
      <c r="I32" s="6" t="s">
        <v>133</v>
      </c>
    </row>
    <row r="33" ht="13.5" spans="5:9">
      <c r="E33" s="2" t="s">
        <v>134</v>
      </c>
      <c r="I33" s="6" t="s">
        <v>135</v>
      </c>
    </row>
    <row r="34" ht="13.5" spans="5:9">
      <c r="E34" s="2" t="s">
        <v>136</v>
      </c>
      <c r="I34" s="6" t="s">
        <v>137</v>
      </c>
    </row>
    <row r="35" ht="13.5" spans="5:9">
      <c r="E35" s="2" t="s">
        <v>138</v>
      </c>
      <c r="I35" s="6" t="s">
        <v>139</v>
      </c>
    </row>
    <row r="36" ht="13.5" spans="5:9">
      <c r="E36" s="2" t="s">
        <v>140</v>
      </c>
      <c r="I36" s="6" t="s">
        <v>141</v>
      </c>
    </row>
    <row r="37" ht="13.5" spans="5:9">
      <c r="E37" s="2" t="s">
        <v>142</v>
      </c>
      <c r="I37" s="6" t="s">
        <v>143</v>
      </c>
    </row>
    <row r="38" ht="13.5" spans="5:9">
      <c r="E38" s="2" t="s">
        <v>144</v>
      </c>
      <c r="I38" s="6" t="s">
        <v>145</v>
      </c>
    </row>
    <row r="39" ht="13.5" spans="5:9">
      <c r="E39" s="2" t="s">
        <v>146</v>
      </c>
      <c r="I39" s="6" t="s">
        <v>147</v>
      </c>
    </row>
    <row r="40" ht="13.5" spans="5:9">
      <c r="E40" s="2" t="s">
        <v>148</v>
      </c>
      <c r="I40" s="6" t="s">
        <v>149</v>
      </c>
    </row>
    <row r="41" ht="13.5" spans="5:9">
      <c r="E41" s="2" t="s">
        <v>150</v>
      </c>
      <c r="I41" s="6" t="s">
        <v>151</v>
      </c>
    </row>
    <row r="42" ht="13.5" spans="5:9">
      <c r="E42" s="2" t="s">
        <v>152</v>
      </c>
      <c r="I42" s="6" t="s">
        <v>153</v>
      </c>
    </row>
    <row r="43" ht="13.5" spans="5:9">
      <c r="E43" s="2" t="s">
        <v>154</v>
      </c>
      <c r="I43" s="6" t="s">
        <v>155</v>
      </c>
    </row>
    <row r="44" ht="13.5" spans="5:9">
      <c r="E44" s="2" t="s">
        <v>156</v>
      </c>
      <c r="I44" s="6" t="s">
        <v>157</v>
      </c>
    </row>
    <row r="45" ht="13.5" spans="5:9">
      <c r="E45" s="2" t="s">
        <v>158</v>
      </c>
      <c r="I45" s="6" t="s">
        <v>159</v>
      </c>
    </row>
    <row r="46" ht="13.5" spans="5:9">
      <c r="E46" s="2" t="s">
        <v>160</v>
      </c>
      <c r="I46" s="6" t="s">
        <v>161</v>
      </c>
    </row>
    <row r="47" ht="13.5" spans="5:9">
      <c r="E47" s="2" t="s">
        <v>162</v>
      </c>
      <c r="I47" s="6" t="s">
        <v>163</v>
      </c>
    </row>
    <row r="48" ht="13.5" spans="5:9">
      <c r="E48" s="2" t="s">
        <v>164</v>
      </c>
      <c r="I48" s="6" t="s">
        <v>165</v>
      </c>
    </row>
    <row r="49" ht="13.5" spans="5:9">
      <c r="E49" s="2" t="s">
        <v>166</v>
      </c>
      <c r="I49" s="6" t="s">
        <v>167</v>
      </c>
    </row>
    <row r="50" ht="13.5" spans="5:9">
      <c r="E50" s="2" t="s">
        <v>168</v>
      </c>
      <c r="I50" s="6" t="s">
        <v>169</v>
      </c>
    </row>
    <row r="51" ht="13.5" spans="5:9">
      <c r="E51" s="2" t="s">
        <v>170</v>
      </c>
      <c r="I51" s="6" t="s">
        <v>171</v>
      </c>
    </row>
    <row r="52" ht="13.5" spans="5:9">
      <c r="E52" s="2" t="s">
        <v>172</v>
      </c>
      <c r="I52" s="6" t="s">
        <v>173</v>
      </c>
    </row>
    <row r="53" ht="13.5" spans="5:9">
      <c r="E53" s="2" t="s">
        <v>174</v>
      </c>
      <c r="I53" s="6" t="s">
        <v>175</v>
      </c>
    </row>
    <row r="54" ht="13.5" spans="5:9">
      <c r="E54" s="2" t="s">
        <v>176</v>
      </c>
      <c r="I54" s="6" t="s">
        <v>177</v>
      </c>
    </row>
    <row r="55" ht="13.5" spans="5:9">
      <c r="E55" s="2" t="s">
        <v>178</v>
      </c>
      <c r="I55" s="6" t="s">
        <v>179</v>
      </c>
    </row>
    <row r="56" ht="13.5" spans="5:9">
      <c r="E56" s="2" t="s">
        <v>180</v>
      </c>
      <c r="I56" s="6" t="s">
        <v>181</v>
      </c>
    </row>
    <row r="57" ht="13.5" spans="5:9">
      <c r="E57" s="2" t="s">
        <v>182</v>
      </c>
      <c r="I57" s="6" t="s">
        <v>183</v>
      </c>
    </row>
    <row r="58" ht="13.5" spans="5:9">
      <c r="E58" s="2" t="s">
        <v>184</v>
      </c>
      <c r="I58" s="6" t="s">
        <v>185</v>
      </c>
    </row>
    <row r="59" ht="13.5" spans="5:9">
      <c r="E59" s="2" t="s">
        <v>186</v>
      </c>
      <c r="I59" s="6" t="s">
        <v>187</v>
      </c>
    </row>
    <row r="60" ht="13.5" spans="5:9">
      <c r="E60" s="2" t="s">
        <v>188</v>
      </c>
      <c r="I60" s="6" t="s">
        <v>189</v>
      </c>
    </row>
    <row r="61" ht="13.5" spans="5:9">
      <c r="E61" s="2" t="s">
        <v>190</v>
      </c>
      <c r="I61" s="6" t="s">
        <v>191</v>
      </c>
    </row>
    <row r="62" ht="13.5" spans="5:9">
      <c r="E62" s="2" t="s">
        <v>192</v>
      </c>
      <c r="I62" s="6" t="s">
        <v>193</v>
      </c>
    </row>
    <row r="63" ht="13.5" spans="5:9">
      <c r="E63" s="2" t="s">
        <v>194</v>
      </c>
      <c r="I63" s="6" t="s">
        <v>195</v>
      </c>
    </row>
    <row r="64" ht="13.5" spans="5:9">
      <c r="E64" s="2" t="s">
        <v>196</v>
      </c>
      <c r="I64" s="6" t="s">
        <v>197</v>
      </c>
    </row>
    <row r="65" ht="13.5" spans="5:9">
      <c r="E65" s="2" t="s">
        <v>198</v>
      </c>
      <c r="I65" s="6" t="s">
        <v>199</v>
      </c>
    </row>
    <row r="66" ht="13.5" spans="5:9">
      <c r="E66" s="2" t="s">
        <v>200</v>
      </c>
      <c r="I66" s="6" t="s">
        <v>201</v>
      </c>
    </row>
    <row r="67" ht="13.5" spans="5:9">
      <c r="E67" s="2" t="s">
        <v>202</v>
      </c>
      <c r="I67" s="6" t="s">
        <v>203</v>
      </c>
    </row>
    <row r="68" ht="13.5" spans="5:9">
      <c r="E68" s="2" t="s">
        <v>204</v>
      </c>
      <c r="I68" s="6" t="s">
        <v>205</v>
      </c>
    </row>
    <row r="69" ht="13.5" spans="5:9">
      <c r="E69" s="2" t="s">
        <v>206</v>
      </c>
      <c r="I69" s="6" t="s">
        <v>207</v>
      </c>
    </row>
    <row r="70" ht="13.5" spans="5:9">
      <c r="E70" s="2" t="s">
        <v>208</v>
      </c>
      <c r="I70" s="6" t="s">
        <v>209</v>
      </c>
    </row>
    <row r="71" ht="13.5" spans="5:9">
      <c r="E71" s="2" t="s">
        <v>210</v>
      </c>
      <c r="I71" s="6" t="s">
        <v>211</v>
      </c>
    </row>
    <row r="72" ht="13.5" spans="5:9">
      <c r="E72" s="2" t="s">
        <v>212</v>
      </c>
      <c r="I72" s="6" t="s">
        <v>213</v>
      </c>
    </row>
    <row r="73" ht="13.5" spans="5:9">
      <c r="E73" s="2" t="s">
        <v>214</v>
      </c>
      <c r="I73" s="6" t="s">
        <v>215</v>
      </c>
    </row>
    <row r="74" ht="13.5" spans="5:9">
      <c r="E74" s="2" t="s">
        <v>216</v>
      </c>
      <c r="I74" s="6" t="s">
        <v>217</v>
      </c>
    </row>
    <row r="75" ht="13.5" spans="5:9">
      <c r="E75" s="2" t="s">
        <v>218</v>
      </c>
      <c r="I75" s="6" t="s">
        <v>219</v>
      </c>
    </row>
    <row r="76" ht="13.5" spans="5:9">
      <c r="E76" s="2" t="s">
        <v>220</v>
      </c>
      <c r="I76" s="6" t="s">
        <v>221</v>
      </c>
    </row>
    <row r="77" spans="5:5">
      <c r="E77" s="2" t="s">
        <v>222</v>
      </c>
    </row>
    <row r="78" spans="5:5">
      <c r="E78" s="2" t="s">
        <v>223</v>
      </c>
    </row>
    <row r="79" spans="5:5">
      <c r="E79" s="2" t="s">
        <v>224</v>
      </c>
    </row>
    <row r="80" spans="5:5">
      <c r="E80" s="2" t="s">
        <v>225</v>
      </c>
    </row>
    <row r="81" spans="5:5">
      <c r="E81" s="2" t="s">
        <v>226</v>
      </c>
    </row>
    <row r="82" spans="5:5">
      <c r="E82" s="2" t="s">
        <v>227</v>
      </c>
    </row>
    <row r="83" spans="5:5">
      <c r="E83" s="2" t="s">
        <v>228</v>
      </c>
    </row>
    <row r="84" spans="5:5">
      <c r="E84" s="2" t="s">
        <v>229</v>
      </c>
    </row>
    <row r="85" spans="5:5">
      <c r="E85" s="2" t="s">
        <v>230</v>
      </c>
    </row>
    <row r="86" spans="5:5">
      <c r="E86" s="2" t="s">
        <v>231</v>
      </c>
    </row>
    <row r="87" spans="5:5">
      <c r="E87" s="2" t="s">
        <v>232</v>
      </c>
    </row>
    <row r="88" spans="5:5">
      <c r="E88" s="2" t="s">
        <v>233</v>
      </c>
    </row>
    <row r="89" spans="5:5">
      <c r="E89" s="2" t="s">
        <v>210</v>
      </c>
    </row>
    <row r="90" spans="5:5">
      <c r="E90" s="2" t="s">
        <v>212</v>
      </c>
    </row>
    <row r="91" spans="5:5">
      <c r="E91" s="2" t="s">
        <v>234</v>
      </c>
    </row>
    <row r="92" spans="5:5">
      <c r="E92" s="2" t="s">
        <v>235</v>
      </c>
    </row>
    <row r="93" spans="5:5">
      <c r="E93" s="2" t="s">
        <v>236</v>
      </c>
    </row>
    <row r="94" spans="5:5">
      <c r="E94" s="2" t="s">
        <v>237</v>
      </c>
    </row>
    <row r="95" spans="5:5">
      <c r="E95" s="2" t="s">
        <v>238</v>
      </c>
    </row>
  </sheetData>
  <pageMargins left="0.75" right="0.75" top="1" bottom="1" header="0.5" footer="0.5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下拉框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董俊炜</cp:lastModifiedBy>
  <dcterms:created xsi:type="dcterms:W3CDTF">2025-02-11T00:44:00Z</dcterms:created>
  <dcterms:modified xsi:type="dcterms:W3CDTF">2025-03-21T13:20:51Z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6582718010F341F2B9CBC46B46F24020_11</vt:lpwstr>
  </property>
  <property fmtid="{D5CDD505-2E9C-101B-9397-08002B2CF9AE}" pid="3" name="KSOProductBuildVer">
    <vt:lpwstr>2052-12.1.0.20305</vt:lpwstr>
  </property>
</Properties>
</file>